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0340" windowHeight="7950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J11" i="1"/>
  <c r="J10"/>
  <c r="J9"/>
  <c r="J8"/>
</calcChain>
</file>

<file path=xl/sharedStrings.xml><?xml version="1.0" encoding="utf-8"?>
<sst xmlns="http://schemas.openxmlformats.org/spreadsheetml/2006/main" count="8" uniqueCount="8">
  <si>
    <t>HESAP MAKİNESİ</t>
  </si>
  <si>
    <t>Birinci Sayı</t>
  </si>
  <si>
    <t>İkinci Sayı</t>
  </si>
  <si>
    <t>Toplama Sonucu</t>
  </si>
  <si>
    <t>Çıkarma Sonucu</t>
  </si>
  <si>
    <t>Çarpma Sonucu</t>
  </si>
  <si>
    <t>Bölme sonucu</t>
  </si>
  <si>
    <t>DİLARA ÇUKURTARLA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</si>
</sst>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2"/>
      <scheme val="minor"/>
    </font>
    <font>
      <sz val="11"/>
      <color rgb="FF00B0F0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22"/>
      <color rgb="FF00B0F0"/>
      <name val="Arial Black"/>
      <family val="2"/>
      <charset val="162"/>
    </font>
    <font>
      <sz val="22"/>
      <color rgb="FF00B0F0"/>
      <name val="Calibri"/>
      <family val="2"/>
      <charset val="162"/>
      <scheme val="minor"/>
    </font>
    <font>
      <sz val="20"/>
      <color rgb="FFC0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3" borderId="0" xfId="0" applyFont="1" applyFill="1"/>
    <xf numFmtId="0" fontId="3" fillId="2" borderId="0" xfId="0" applyFont="1" applyFill="1"/>
    <xf numFmtId="0" fontId="4" fillId="2" borderId="0" xfId="0" applyFont="1" applyFill="1"/>
    <xf numFmtId="0" fontId="0" fillId="3" borderId="0" xfId="0" applyFill="1"/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H1:J12"/>
  <sheetViews>
    <sheetView tabSelected="1" workbookViewId="0">
      <selection activeCell="E7" sqref="E7"/>
    </sheetView>
  </sheetViews>
  <sheetFormatPr defaultRowHeight="15"/>
  <cols>
    <col min="8" max="8" width="20.140625" customWidth="1"/>
    <col min="9" max="9" width="12.5703125" customWidth="1"/>
    <col min="10" max="10" width="9.5703125" bestFit="1" customWidth="1"/>
  </cols>
  <sheetData>
    <row r="1" spans="8:10" s="1" customFormat="1"/>
    <row r="5" spans="8:10" ht="33.75">
      <c r="H5" s="3" t="s">
        <v>0</v>
      </c>
      <c r="I5" s="4"/>
      <c r="J5" s="4"/>
    </row>
    <row r="6" spans="8:10" ht="26.25">
      <c r="H6" s="6" t="s">
        <v>1</v>
      </c>
      <c r="I6" s="6">
        <v>27</v>
      </c>
      <c r="J6" s="6"/>
    </row>
    <row r="7" spans="8:10" ht="26.25">
      <c r="H7" s="6" t="s">
        <v>2</v>
      </c>
      <c r="I7" s="6">
        <v>48</v>
      </c>
      <c r="J7" s="6"/>
    </row>
    <row r="8" spans="8:10" ht="26.25">
      <c r="H8" s="2" t="s">
        <v>3</v>
      </c>
      <c r="I8" s="2"/>
      <c r="J8" s="2">
        <f>SUM(27,48)</f>
        <v>75</v>
      </c>
    </row>
    <row r="9" spans="8:10" ht="26.25">
      <c r="H9" s="2" t="s">
        <v>4</v>
      </c>
      <c r="I9" s="2"/>
      <c r="J9" s="2">
        <f>(I5-I6)</f>
        <v>-27</v>
      </c>
    </row>
    <row r="10" spans="8:10" ht="26.25">
      <c r="H10" s="2" t="s">
        <v>5</v>
      </c>
      <c r="I10" s="2"/>
      <c r="J10" s="2">
        <f>PRODUCT(27,48)</f>
        <v>1296</v>
      </c>
    </row>
    <row r="11" spans="8:10" ht="26.25">
      <c r="H11" s="2" t="s">
        <v>6</v>
      </c>
      <c r="I11" s="2"/>
      <c r="J11" s="2">
        <f>QUOTIENT(27,48)</f>
        <v>0</v>
      </c>
    </row>
    <row r="12" spans="8:10">
      <c r="H12" s="5"/>
      <c r="I12" s="5" t="s">
        <v>7</v>
      </c>
      <c r="J1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-BARTINLU74-</dc:creator>
  <cp:lastModifiedBy>-BARTINLU74-</cp:lastModifiedBy>
  <dcterms:created xsi:type="dcterms:W3CDTF">2014-12-17T11:39:23Z</dcterms:created>
  <dcterms:modified xsi:type="dcterms:W3CDTF">2014-12-17T12:00:09Z</dcterms:modified>
</cp:coreProperties>
</file>